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bookViews>
  <sheets>
    <sheet name="基础数据" sheetId="42" r:id="rId1"/>
  </sheets>
  <definedNames>
    <definedName name="_xlnm._FilterDatabase" localSheetId="0" hidden="1">基础数据!$A$3:$BE$3</definedName>
  </definedNames>
  <calcPr calcId="144525"/>
</workbook>
</file>

<file path=xl/sharedStrings.xml><?xml version="1.0" encoding="utf-8"?>
<sst xmlns="http://schemas.openxmlformats.org/spreadsheetml/2006/main" count="23">
  <si>
    <t>基本信息</t>
  </si>
  <si>
    <t>1.营业收入</t>
  </si>
  <si>
    <t>2.营业成本</t>
  </si>
  <si>
    <t>3.营业税金及附加</t>
  </si>
  <si>
    <t>4.营业费用</t>
  </si>
  <si>
    <t>5.所得税率</t>
  </si>
  <si>
    <t>6.净利润</t>
  </si>
  <si>
    <t>7.流动资产合计</t>
  </si>
  <si>
    <t>8.流动负债合计</t>
  </si>
  <si>
    <t>9.非流动资产合计</t>
  </si>
  <si>
    <t>10.非流动负债合计</t>
  </si>
  <si>
    <t>11.净资产</t>
  </si>
  <si>
    <t>12.财务费用</t>
  </si>
  <si>
    <t>序号</t>
  </si>
  <si>
    <t>品牌类型</t>
  </si>
  <si>
    <t>品牌名称</t>
  </si>
  <si>
    <t>是否上市</t>
  </si>
  <si>
    <t>所属行业
（按证监会行业分类）</t>
  </si>
  <si>
    <t>2015年</t>
  </si>
  <si>
    <t>2016年</t>
  </si>
  <si>
    <t>2017年</t>
  </si>
  <si>
    <t>2018年</t>
  </si>
  <si>
    <t>注：产品品牌填报的财务数据只包括该品牌涉及的产品所对应的相关数据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</si>
</sst>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b/>
      <sz val="11"/>
      <color theme="1"/>
      <name val="宋体"/>
      <charset val="134"/>
      <scheme val="minor"/>
    </font>
    <font>
      <b/>
      <sz val="10"/>
      <color theme="1"/>
      <name val="宋体"/>
      <charset val="134"/>
      <scheme val="minor"/>
    </font>
    <font>
      <b/>
      <sz val="10"/>
      <name val="宋体"/>
      <charset val="134"/>
      <scheme val="minor"/>
    </font>
    <font>
      <b/>
      <sz val="11"/>
      <color rgb="FFFF0000"/>
      <name val="宋体"/>
      <charset val="134"/>
      <scheme val="minor"/>
    </font>
    <font>
      <b/>
      <sz val="10"/>
      <color rgb="FF000000"/>
      <name val="宋体"/>
      <charset val="134"/>
      <scheme val="minor"/>
    </font>
    <font>
      <sz val="12"/>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0"/>
      <name val="Arial"/>
      <charset val="134"/>
    </font>
    <font>
      <b/>
      <sz val="11"/>
      <color rgb="FFFFFFFF"/>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20">
    <border>
      <left/>
      <right/>
      <top/>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6" fillId="0" borderId="0" applyFont="0" applyFill="0" applyBorder="0" applyAlignment="0" applyProtection="0">
      <alignment vertical="center"/>
    </xf>
    <xf numFmtId="0" fontId="7" fillId="19" borderId="0" applyNumberFormat="0" applyBorder="0" applyAlignment="0" applyProtection="0">
      <alignment vertical="center"/>
    </xf>
    <xf numFmtId="0" fontId="16" fillId="15" borderId="1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0" borderId="0" applyNumberFormat="0" applyBorder="0" applyAlignment="0" applyProtection="0">
      <alignment vertical="center"/>
    </xf>
    <xf numFmtId="0" fontId="11" fillId="6" borderId="0" applyNumberFormat="0" applyBorder="0" applyAlignment="0" applyProtection="0">
      <alignment vertical="center"/>
    </xf>
    <xf numFmtId="43" fontId="6" fillId="0" borderId="0" applyFont="0" applyFill="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23" borderId="16" applyNumberFormat="0" applyFont="0" applyAlignment="0" applyProtection="0">
      <alignment vertical="center"/>
    </xf>
    <xf numFmtId="0" fontId="9" fillId="2"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12" applyNumberFormat="0" applyFill="0" applyAlignment="0" applyProtection="0">
      <alignment vertical="center"/>
    </xf>
    <xf numFmtId="0" fontId="10" fillId="0" borderId="12" applyNumberFormat="0" applyFill="0" applyAlignment="0" applyProtection="0">
      <alignment vertical="center"/>
    </xf>
    <xf numFmtId="0" fontId="9" fillId="28" borderId="0" applyNumberFormat="0" applyBorder="0" applyAlignment="0" applyProtection="0">
      <alignment vertical="center"/>
    </xf>
    <xf numFmtId="0" fontId="15" fillId="0" borderId="15" applyNumberFormat="0" applyFill="0" applyAlignment="0" applyProtection="0">
      <alignment vertical="center"/>
    </xf>
    <xf numFmtId="0" fontId="9" fillId="26" borderId="0" applyNumberFormat="0" applyBorder="0" applyAlignment="0" applyProtection="0">
      <alignment vertical="center"/>
    </xf>
    <xf numFmtId="0" fontId="26" fillId="14" borderId="19" applyNumberFormat="0" applyAlignment="0" applyProtection="0">
      <alignment vertical="center"/>
    </xf>
    <xf numFmtId="0" fontId="14" fillId="14" borderId="14" applyNumberFormat="0" applyAlignment="0" applyProtection="0">
      <alignment vertical="center"/>
    </xf>
    <xf numFmtId="0" fontId="13" fillId="9" borderId="13" applyNumberFormat="0" applyAlignment="0" applyProtection="0">
      <alignment vertical="center"/>
    </xf>
    <xf numFmtId="0" fontId="7" fillId="32" borderId="0" applyNumberFormat="0" applyBorder="0" applyAlignment="0" applyProtection="0">
      <alignment vertical="center"/>
    </xf>
    <xf numFmtId="0" fontId="9" fillId="5" borderId="0" applyNumberFormat="0" applyBorder="0" applyAlignment="0" applyProtection="0">
      <alignment vertical="center"/>
    </xf>
    <xf numFmtId="0" fontId="25" fillId="0" borderId="18" applyNumberFormat="0" applyFill="0" applyAlignment="0" applyProtection="0">
      <alignment vertical="center"/>
    </xf>
    <xf numFmtId="0" fontId="22" fillId="0" borderId="17" applyNumberFormat="0" applyFill="0" applyAlignment="0" applyProtection="0">
      <alignment vertical="center"/>
    </xf>
    <xf numFmtId="0" fontId="8" fillId="4" borderId="0" applyNumberFormat="0" applyBorder="0" applyAlignment="0" applyProtection="0">
      <alignment vertical="center"/>
    </xf>
    <xf numFmtId="0" fontId="17" fillId="18" borderId="0" applyNumberFormat="0" applyBorder="0" applyAlignment="0" applyProtection="0">
      <alignment vertical="center"/>
    </xf>
    <xf numFmtId="0" fontId="7" fillId="21" borderId="0" applyNumberFormat="0" applyBorder="0" applyAlignment="0" applyProtection="0">
      <alignment vertical="center"/>
    </xf>
    <xf numFmtId="0" fontId="9" fillId="20"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25" borderId="0" applyNumberFormat="0" applyBorder="0" applyAlignment="0" applyProtection="0">
      <alignment vertical="center"/>
    </xf>
    <xf numFmtId="0" fontId="7" fillId="17"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Alignment="0" applyProtection="0">
      <alignment vertical="center"/>
    </xf>
    <xf numFmtId="0" fontId="7" fillId="30" borderId="0" applyNumberFormat="0" applyBorder="0" applyAlignment="0" applyProtection="0">
      <alignment vertical="center"/>
    </xf>
    <xf numFmtId="0" fontId="7"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7" fillId="29"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7" fillId="1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12" fillId="0" borderId="0"/>
  </cellStyleXfs>
  <cellXfs count="26">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0" xfId="0" applyFon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dxfs count="1">
    <dxf>
      <fill>
        <patternFill patternType="solid">
          <bgColor rgb="FFFFC000"/>
        </patternFill>
      </fill>
    </dxf>
  </dxfs>
  <tableStyles count="0" defaultTableStyle="TableStyleMedium2" defaultPivotStyle="PivotStyleLight16"/>
  <colors>
    <mruColors>
      <color rgb="00A86E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BA74"/>
  <sheetViews>
    <sheetView tabSelected="1" workbookViewId="0">
      <pane xSplit="4" ySplit="3" topLeftCell="E4" activePane="bottomRight" state="frozen"/>
      <selection/>
      <selection pane="topRight"/>
      <selection pane="bottomLeft"/>
      <selection pane="bottomRight" activeCell="I19" sqref="I19"/>
    </sheetView>
  </sheetViews>
  <sheetFormatPr defaultColWidth="9" defaultRowHeight="13.5"/>
  <cols>
    <col min="1" max="1" width="4.375" style="4" customWidth="1"/>
    <col min="2" max="2" width="9" style="4"/>
    <col min="3" max="3" width="25.75" style="4" customWidth="1"/>
    <col min="4" max="4" width="8.75" style="4" customWidth="1"/>
    <col min="5" max="5" width="23.75" style="4" customWidth="1"/>
    <col min="6" max="8" width="14.125" style="4" customWidth="1"/>
    <col min="9" max="9" width="17.75" style="4" customWidth="1"/>
    <col min="10" max="12" width="14.375" style="4" customWidth="1"/>
    <col min="13" max="13" width="17.25" style="4" customWidth="1"/>
    <col min="14" max="16" width="12.625" style="4" customWidth="1"/>
    <col min="17" max="17" width="13.75" style="4" customWidth="1"/>
    <col min="18" max="20" width="12.625" style="4" customWidth="1"/>
    <col min="21" max="21" width="12.375" style="4" customWidth="1"/>
    <col min="22" max="25" width="12.625" style="4" customWidth="1"/>
    <col min="26" max="29" width="18.375" style="4" customWidth="1"/>
    <col min="30" max="31" width="12.625" style="4" customWidth="1"/>
    <col min="32" max="32" width="14.625" style="4" customWidth="1"/>
    <col min="33" max="33" width="14.125" style="4" customWidth="1"/>
    <col min="34" max="36" width="15.125" style="4" customWidth="1"/>
    <col min="37" max="37" width="14.125" style="4" customWidth="1"/>
    <col min="38" max="39" width="14.25" style="4" customWidth="1"/>
    <col min="40" max="40" width="15.625" style="4" customWidth="1"/>
    <col min="41" max="41" width="14.125" style="4" customWidth="1"/>
    <col min="42" max="42" width="17.125" style="4" customWidth="1"/>
    <col min="43" max="43" width="14.5" style="4" customWidth="1"/>
    <col min="44" max="49" width="14.125" style="4" customWidth="1"/>
    <col min="50" max="53" width="11.5" style="4" customWidth="1"/>
    <col min="54" max="55" width="9" style="4"/>
    <col min="56" max="56" width="14.5" style="4" customWidth="1"/>
    <col min="57" max="16384" width="9" style="4"/>
  </cols>
  <sheetData>
    <row r="1" ht="14.25"/>
    <row r="2" s="1" customFormat="1" ht="15.75" customHeight="1" spans="1:53">
      <c r="A2" s="5" t="s">
        <v>0</v>
      </c>
      <c r="B2" s="6"/>
      <c r="C2" s="6"/>
      <c r="D2" s="6"/>
      <c r="E2" s="7"/>
      <c r="F2" s="8" t="s">
        <v>1</v>
      </c>
      <c r="G2" s="9"/>
      <c r="H2" s="9"/>
      <c r="I2" s="19"/>
      <c r="J2" s="8" t="s">
        <v>2</v>
      </c>
      <c r="K2" s="9"/>
      <c r="L2" s="9"/>
      <c r="M2" s="19"/>
      <c r="N2" s="8" t="s">
        <v>3</v>
      </c>
      <c r="O2" s="9"/>
      <c r="P2" s="9"/>
      <c r="Q2" s="19"/>
      <c r="R2" s="8" t="s">
        <v>4</v>
      </c>
      <c r="S2" s="9"/>
      <c r="T2" s="9"/>
      <c r="U2" s="19"/>
      <c r="V2" s="8" t="s">
        <v>5</v>
      </c>
      <c r="W2" s="9"/>
      <c r="X2" s="9"/>
      <c r="Y2" s="19"/>
      <c r="Z2" s="21" t="s">
        <v>6</v>
      </c>
      <c r="AA2" s="22"/>
      <c r="AB2" s="22"/>
      <c r="AC2" s="23"/>
      <c r="AD2" s="8" t="s">
        <v>7</v>
      </c>
      <c r="AE2" s="9"/>
      <c r="AF2" s="9"/>
      <c r="AG2" s="19"/>
      <c r="AH2" s="8" t="s">
        <v>8</v>
      </c>
      <c r="AI2" s="9"/>
      <c r="AJ2" s="9"/>
      <c r="AK2" s="19"/>
      <c r="AL2" s="8" t="s">
        <v>9</v>
      </c>
      <c r="AM2" s="9"/>
      <c r="AN2" s="9"/>
      <c r="AO2" s="19"/>
      <c r="AP2" s="8" t="s">
        <v>10</v>
      </c>
      <c r="AQ2" s="9"/>
      <c r="AR2" s="9"/>
      <c r="AS2" s="19"/>
      <c r="AT2" s="8" t="s">
        <v>11</v>
      </c>
      <c r="AU2" s="9"/>
      <c r="AV2" s="9"/>
      <c r="AW2" s="19"/>
      <c r="AX2" s="8" t="s">
        <v>12</v>
      </c>
      <c r="AY2" s="9"/>
      <c r="AZ2" s="9"/>
      <c r="BA2" s="19"/>
    </row>
    <row r="3" s="1" customFormat="1" ht="24.75" customHeight="1" spans="1:53">
      <c r="A3" s="10" t="s">
        <v>13</v>
      </c>
      <c r="B3" s="11" t="s">
        <v>14</v>
      </c>
      <c r="C3" s="11" t="s">
        <v>15</v>
      </c>
      <c r="D3" s="11" t="s">
        <v>16</v>
      </c>
      <c r="E3" s="12" t="s">
        <v>17</v>
      </c>
      <c r="F3" s="13" t="s">
        <v>18</v>
      </c>
      <c r="G3" s="14" t="s">
        <v>19</v>
      </c>
      <c r="H3" s="14" t="s">
        <v>20</v>
      </c>
      <c r="I3" s="20" t="s">
        <v>21</v>
      </c>
      <c r="J3" s="13" t="s">
        <v>18</v>
      </c>
      <c r="K3" s="14" t="s">
        <v>19</v>
      </c>
      <c r="L3" s="14" t="s">
        <v>20</v>
      </c>
      <c r="M3" s="20" t="s">
        <v>21</v>
      </c>
      <c r="N3" s="13" t="s">
        <v>18</v>
      </c>
      <c r="O3" s="14" t="s">
        <v>19</v>
      </c>
      <c r="P3" s="14" t="s">
        <v>20</v>
      </c>
      <c r="Q3" s="20" t="s">
        <v>21</v>
      </c>
      <c r="R3" s="13" t="s">
        <v>18</v>
      </c>
      <c r="S3" s="14" t="s">
        <v>19</v>
      </c>
      <c r="T3" s="14" t="s">
        <v>20</v>
      </c>
      <c r="U3" s="20" t="s">
        <v>21</v>
      </c>
      <c r="V3" s="13" t="s">
        <v>18</v>
      </c>
      <c r="W3" s="14" t="s">
        <v>19</v>
      </c>
      <c r="X3" s="14" t="s">
        <v>20</v>
      </c>
      <c r="Y3" s="20" t="s">
        <v>21</v>
      </c>
      <c r="Z3" s="13" t="s">
        <v>18</v>
      </c>
      <c r="AA3" s="14" t="s">
        <v>19</v>
      </c>
      <c r="AB3" s="14" t="s">
        <v>20</v>
      </c>
      <c r="AC3" s="20" t="s">
        <v>21</v>
      </c>
      <c r="AD3" s="13" t="s">
        <v>18</v>
      </c>
      <c r="AE3" s="14" t="s">
        <v>19</v>
      </c>
      <c r="AF3" s="14" t="s">
        <v>20</v>
      </c>
      <c r="AG3" s="20" t="s">
        <v>21</v>
      </c>
      <c r="AH3" s="13" t="s">
        <v>18</v>
      </c>
      <c r="AI3" s="14" t="s">
        <v>19</v>
      </c>
      <c r="AJ3" s="14" t="s">
        <v>20</v>
      </c>
      <c r="AK3" s="20" t="s">
        <v>21</v>
      </c>
      <c r="AL3" s="13" t="s">
        <v>18</v>
      </c>
      <c r="AM3" s="14" t="s">
        <v>19</v>
      </c>
      <c r="AN3" s="14" t="s">
        <v>20</v>
      </c>
      <c r="AO3" s="20" t="s">
        <v>21</v>
      </c>
      <c r="AP3" s="13" t="s">
        <v>18</v>
      </c>
      <c r="AQ3" s="14" t="s">
        <v>19</v>
      </c>
      <c r="AR3" s="14" t="s">
        <v>20</v>
      </c>
      <c r="AS3" s="20" t="s">
        <v>21</v>
      </c>
      <c r="AT3" s="13" t="s">
        <v>18</v>
      </c>
      <c r="AU3" s="14" t="s">
        <v>19</v>
      </c>
      <c r="AV3" s="14" t="s">
        <v>20</v>
      </c>
      <c r="AW3" s="20" t="s">
        <v>21</v>
      </c>
      <c r="AX3" s="13" t="s">
        <v>18</v>
      </c>
      <c r="AY3" s="14" t="s">
        <v>19</v>
      </c>
      <c r="AZ3" s="14" t="s">
        <v>20</v>
      </c>
      <c r="BA3" s="20" t="s">
        <v>21</v>
      </c>
    </row>
    <row r="4" s="2" customFormat="1" spans="1:53">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24"/>
    </row>
    <row r="5" s="2" customFormat="1" spans="1:53">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24"/>
    </row>
    <row r="6" s="2" customFormat="1" spans="1:53">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24"/>
    </row>
    <row r="7" s="2" customFormat="1" spans="1:53">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24"/>
    </row>
    <row r="8" s="2" customFormat="1" ht="14.25" spans="1:53">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25"/>
    </row>
    <row r="9" s="3" customFormat="1" spans="1:53">
      <c r="A9" s="17" t="s">
        <v>22</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2" customFormat="1"/>
    <row r="11" s="2" customFormat="1"/>
    <row r="12" s="2" customFormat="1"/>
    <row r="13" s="2" customFormat="1"/>
    <row r="14" s="2" customFormat="1"/>
    <row r="15" s="2" customFormat="1"/>
    <row r="16"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sheetData>
  <mergeCells count="13">
    <mergeCell ref="A2:D2"/>
    <mergeCell ref="F2:I2"/>
    <mergeCell ref="J2:M2"/>
    <mergeCell ref="N2:Q2"/>
    <mergeCell ref="R2:U2"/>
    <mergeCell ref="V2:Y2"/>
    <mergeCell ref="Z2:AC2"/>
    <mergeCell ref="AD2:AG2"/>
    <mergeCell ref="AH2:AK2"/>
    <mergeCell ref="AL2:AO2"/>
    <mergeCell ref="AP2:AS2"/>
    <mergeCell ref="AT2:AW2"/>
    <mergeCell ref="AX2:BA2"/>
  </mergeCells>
  <conditionalFormatting sqref="E3:H3">
    <cfRule type="containsText" dxfId="0" priority="102" operator="between" text="分行业测算">
      <formula>NOT(ISERROR(SEARCH("分行业测算",E3)))</formula>
    </cfRule>
  </conditionalFormatting>
  <conditionalFormatting sqref="J3:L3">
    <cfRule type="containsText" dxfId="0" priority="11" operator="between" text="分行业测算">
      <formula>NOT(ISERROR(SEARCH("分行业测算",J3)))</formula>
    </cfRule>
  </conditionalFormatting>
  <conditionalFormatting sqref="N3:P3">
    <cfRule type="containsText" dxfId="0" priority="10" operator="between" text="分行业测算">
      <formula>NOT(ISERROR(SEARCH("分行业测算",N3)))</formula>
    </cfRule>
  </conditionalFormatting>
  <conditionalFormatting sqref="R3:T3">
    <cfRule type="containsText" dxfId="0" priority="9" operator="between" text="分行业测算">
      <formula>NOT(ISERROR(SEARCH("分行业测算",R3)))</formula>
    </cfRule>
  </conditionalFormatting>
  <conditionalFormatting sqref="V3:X3">
    <cfRule type="containsText" dxfId="0" priority="8" operator="between" text="分行业测算">
      <formula>NOT(ISERROR(SEARCH("分行业测算",V3)))</formula>
    </cfRule>
  </conditionalFormatting>
  <conditionalFormatting sqref="Z3:AB3">
    <cfRule type="containsText" dxfId="0" priority="7" operator="between" text="分行业测算">
      <formula>NOT(ISERROR(SEARCH("分行业测算",Z3)))</formula>
    </cfRule>
  </conditionalFormatting>
  <conditionalFormatting sqref="AD3:AF3">
    <cfRule type="containsText" dxfId="0" priority="6" operator="between" text="分行业测算">
      <formula>NOT(ISERROR(SEARCH("分行业测算",AD3)))</formula>
    </cfRule>
  </conditionalFormatting>
  <conditionalFormatting sqref="AH3:AJ3">
    <cfRule type="containsText" dxfId="0" priority="5" operator="between" text="分行业测算">
      <formula>NOT(ISERROR(SEARCH("分行业测算",AH3)))</formula>
    </cfRule>
  </conditionalFormatting>
  <conditionalFormatting sqref="AL3:AN3">
    <cfRule type="containsText" dxfId="0" priority="4" operator="between" text="分行业测算">
      <formula>NOT(ISERROR(SEARCH("分行业测算",AL3)))</formula>
    </cfRule>
  </conditionalFormatting>
  <conditionalFormatting sqref="AP3:AR3">
    <cfRule type="containsText" dxfId="0" priority="3" operator="between" text="分行业测算">
      <formula>NOT(ISERROR(SEARCH("分行业测算",AP3)))</formula>
    </cfRule>
  </conditionalFormatting>
  <conditionalFormatting sqref="AT3:AV3">
    <cfRule type="containsText" dxfId="0" priority="2" operator="between" text="分行业测算">
      <formula>NOT(ISERROR(SEARCH("分行业测算",AT3)))</formula>
    </cfRule>
  </conditionalFormatting>
  <conditionalFormatting sqref="AX3:AZ3">
    <cfRule type="containsText" dxfId="0" priority="1" operator="between" text="分行业测算">
      <formula>NOT(ISERROR(SEARCH("分行业测算",AX3)))</formula>
    </cfRule>
  </conditionalFormatting>
  <dataValidations count="1">
    <dataValidation type="list" allowBlank="1" showInputMessage="1" showErrorMessage="1" sqref="B4:B8">
      <formula1>"企业品牌,产品品牌"</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asdfg</dc:creator>
  <cp:lastModifiedBy>67琦</cp:lastModifiedBy>
  <dcterms:created xsi:type="dcterms:W3CDTF">2017-06-16T22:33:00Z</dcterms:created>
  <dcterms:modified xsi:type="dcterms:W3CDTF">2019-10-31T03:11:04Z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14</vt:lpwstr>
  </property>
</Properties>
</file>